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<sst xmlns="http://schemas.openxmlformats.org/spreadsheetml/2006/main" count="24" uniqueCount="24">
  <si>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</si>
  <si>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FPX010</t>
  </si>
  <si>
    <t xml:space="preserve">m²</t>
  </si>
  <si>
    <t xml:space="preserve">Peinture naturelle d'origine minérale à la chaux sur parement intérieur en béton.</t>
  </si>
  <si>
    <r>
      <rPr>
        <sz val="8.25"/>
        <color rgb="FF000000"/>
        <rFont val="Arial"/>
        <family val="2"/>
      </rPr>
      <t xml:space="preserve">Application manuelle de deux couches de peinture naturelle d'origine minérale à la chaux, couleur blanche, finition mate, texture lisse, non diluée, (rendement: 0,14 l/m² chaque couche);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</si>
  <si>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</si>
  <si>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</si>
  <si>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</si>
  <si>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</si>
  <si>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</si>
  <si>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</si>
  <si>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mt27pco020o</t>
  </si>
  <si>
    <t xml:space="preserve">Peinture naturelle d'origine minérale à la chaux pour intérieur, à base de chaux aérée type CL 90-S PL, selon NF EN 459-1, additifs spéciaux, charges inertes et pigments naturels, couleur blanche, finition mate, texture lisse, sans substances organiques volatiles (VOC), avec l'Écolabel Européen;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</si>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</sst>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0.28</v>
      </c>
      <c r="F9" s="11" t="s">
        <v>13</v>
      </c>
      <c r="G9" s="13">
        <v>4.1</v>
      </c>
      <c r="H9" s="13">
        <f ca="1">ROUND(INDIRECT(ADDRESS(ROW()+(0), COLUMN()+(-3),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0.098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2.87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0.098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6.57</v>
      </c>
      <c r="H12" s="24">
        <f ca="1">ROUND(INDIRECT(ADDRESS(ROW()+(0), COLUMN()+(-3),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