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<sst xmlns="http://schemas.openxmlformats.org/spreadsheetml/2006/main" count="24" uniqueCount="24">
  <si>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</si>
  <si>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</si>
  <si>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</si>
  <si>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</si>
  <si>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Soho L 56221 "PRESTO IBÉRICA", avec bec haut fixe, DEL indicatrice de batterie, débit de 3 l/min, fixation rapide, alimentation par pile de 6 V. Comprend éléments de connexion, flexible d'alimentation de 3/8"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</si>
  <si>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</si>
  <si>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</si>
  <si>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</si>
  <si>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</si>
  <si>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</si>
  <si>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</si>
  <si>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mt31gsp023if</t>
  </si>
  <si>
    <t xml:space="preserve">Robinet électronique finition chromée, avec actionnement de la commande par infrarouges, pour lavabo, série Sensia, modèle Soho L 56221 "PRESTO IBÉRICA", avec bec haut fixe, DEL indicatrice de batterie, débit de 3 l/min, fixation rapide, alimentation par pile de 6 V; y compris éléments de connexion, flexible d'alimentation de 3/8"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</si>
  <si>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</si>
  <si>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</si>
  <si>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</si>
  <si>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</si>
  <si>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</si>
  <si>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</si>
  <si>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</si>
  <si>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</si>
  <si>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</si>
  <si>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247,82€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</si>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</sst>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333.6</v>
      </c>
      <c r="G9" s="13">
        <f ca="1">ROUND(INDIRECT(ADDRESS(ROW()+(0), COLUMN()+(-3), 1))*INDIRECT(ADDRESS(ROW()+(0), COLUMN()+(-1), 1)), 2)</f>
        <v>333.6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14.93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349.93</v>
      </c>
      <c r="G12" s="24">
        <f ca="1">ROUND(INDIRECT(ADDRESS(ROW()+(0), COLUMN()+(-3), 1))*INDIRECT(ADDRESS(ROW()+(0), COLUMN()+(-1), 1))/100, 2)</f>
        <v>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356.93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