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<sst xmlns="http://schemas.openxmlformats.org/spreadsheetml/2006/main" count="24" uniqueCount="24">
  <si>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</si>
  <si>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FPB150</t>
  </si>
  <si>
    <t xml:space="preserve">m²</t>
  </si>
  <si>
    <t xml:space="preserve">Lasure à l'eau pour revêtements en bois.</t>
  </si>
  <si>
    <r>
      <rPr>
        <sz val="8.25"/>
        <color rgb="FF000000"/>
        <rFont val="Arial"/>
        <family val="2"/>
      </rPr>
      <t xml:space="preserve">Application manuelle de deux couches de lasure à l'eau, finition satinée, incolore, appliqué au pinceau, à la brosse, au rouleau ou au pistolet, non diluée, (rendement: 0,092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</si>
  <si>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</si>
  <si>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</si>
  <si>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</si>
  <si>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</si>
  <si>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</si>
  <si>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</si>
  <si>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mt27lsa040a</t>
  </si>
  <si>
    <t xml:space="preserve">Lasure à l'eau pour intérieur et extérieur, incolore, finition satinée, à base de résines acryliques, avec résistance au glissement supérieur à 45 selon DIN CEN/TS 12633, avec un contenu de substances organiques volatiles (VOC) &lt; 140 g/l, avec un agent biocide, contre les champignons à tâche bleu et les moisissures, avec résistance aux intempéries, à appliquer au pinceau,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</si>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</sst>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0.184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3.42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10.57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