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<sst xmlns="http://schemas.openxmlformats.org/spreadsheetml/2006/main" count="54" uniqueCount="54">
  <si>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</si>
  <si>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</si>
  <si>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</si>
  <si>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</si>
  <si>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brique creuse en terre cuite avec perforations horizontales, résistance à la compression 2,8 MPa, résistance thermique de la maçonnerie 0,630 m²K/W, pose avec du mortier de ciment industriel, couleur grise, M-5, fourni en vrac.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</si>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</sst>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0.064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0.566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16.56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0.326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7.99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54.07</v>
      </c>
      <c r="H22" s="24">
        <f ca="1">ROUND(INDIRECT(ADDRESS(ROW()+(0), COLUMN()+(-3), 1))*INDIRECT(ADDRESS(ROW()+(0), COLUMN()+(-1), 1))/100, 2)</f>
        <v>1.62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