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<sst xmlns="http://schemas.openxmlformats.org/spreadsheetml/2006/main" count="26" uniqueCount="26">
  <si>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</si>
  <si>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</si>
  <si>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</si>
  <si>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</si>
  <si>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jetable, pour la réalisation de poteau circulaire en béton armé de 35 cm de diamètre moyen, avec finition à revêtir en étage de jusqu'à 3 m de hauteur libre, constitué de: surface coffrante en moules cylindriques de bandes de papier kraft, aluminium et polyéthylène, à usage unique et structure support verticale d'étais métalliques,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</si>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</sst>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19.88</v>
      </c>
      <c r="H9" s="13">
        <f ca="1">ROUND(INDIRECT(ADDRESS(ROW()+(0), COLUMN()+(-3), 1))*INDIRECT(ADDRESS(ROW()+(0), COLUMN()+(-1), 1)), 2)</f>
        <v>19.88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19.25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5.07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4.51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29.59</v>
      </c>
      <c r="H13" s="24">
        <f ca="1">ROUND(INDIRECT(ADDRESS(ROW()+(0), COLUMN()+(-3), 1))*INDIRECT(ADDRESS(ROW()+(0), COLUMN()+(-1), 1))/100, 2)</f>
        <v>0.59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