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<sst xmlns="http://schemas.openxmlformats.org/spreadsheetml/2006/main" count="20" uniqueCount="20">
  <si>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</si>
  <si>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TBJ010</t>
  </si>
  <si>
    <t xml:space="preserve">m</t>
  </si>
  <si>
    <t xml:space="preserve">Scellement de joint en milieux humides.</t>
  </si>
  <si>
    <r>
      <rPr>
        <sz val="8.25"/>
        <color rgb="FF000000"/>
        <rFont val="Arial"/>
        <family val="2"/>
      </rPr>
      <t xml:space="preserve">Scellement de joint en milieux humides, sur des appareils sanitaires, de 10 mm de largeur et 10 mm de profondeur, avec silicone acétique monocomposante, antimoisissure,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</si>
  <si>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</si>
  <si>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</si>
  <si>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</si>
  <si>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</si>
  <si>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</si>
  <si>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</si>
  <si>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mt15sja025a</t>
  </si>
  <si>
    <t xml:space="preserve">Cartouche de silicone acétique monocomposante, antimoisissure, couleur blanche, de 310 ml.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</si>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</sst>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76.84" customWidth="1"/>
    <col min="5" max="5" width="8.50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7.39</v>
      </c>
      <c r="H9" s="13">
        <f ca="1">ROUND(INDIRECT(ADDRESS(ROW()+(0), COLUMN()+(-3),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3.93</v>
      </c>
      <c r="H11" s="21">
        <f ca="1">ROUND(INDIRECT(ADDRESS(ROW()+(0), COLUMN()+(-3),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4.01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