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<sst xmlns="http://schemas.openxmlformats.org/spreadsheetml/2006/main" count="24" uniqueCount="24">
  <si>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</si>
  <si>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TIA130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</si>
  <si>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</si>
  <si>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</si>
  <si>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bipolaire RZ1-K (AS), sa tension assignée étant de 0,6/1 kV, réaction au feu classe Cca-s1b,d1,a1, avec conducteur multifilaire de cuivre classe 5 (-K) de 2x1,5 mm² de section, avec isolation de polyéthylène réticulé (R) et gaine en composé thermoplastique à base de polyoléfine sans halogènes à faible émission de fumées et de gaz corrosifs (Z1).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</si>
  <si>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</si>
  <si>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</si>
  <si>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</si>
  <si>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</si>
  <si>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</si>
  <si>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</si>
  <si>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mt35ccg010a</t>
  </si>
  <si>
    <t xml:space="preserve">Câble bipolaire RZ1-K (AS), sa tension assignée étant de 0,6/1 kV, réaction au feu classe Cca-s1b,d1,a1 selon FR EN 50575, avec conducteur multifilaire de cuivre classe 5 (-K) de 2x1,5 mm² de section, avec isolation de polyéthylène réticulé (R) et gaine en composé thermoplastique à base de polyoléfine sans halogènes à faible émission de fumées et de gaz corrosifs (Z1). Selon CEI 60502-1.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</si>
  <si>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</si>
  <si>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</si>
  <si>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</si>
  <si>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</si>
  <si>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</si>
  <si>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</si>
  <si>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</si>
  <si>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</si>
  <si>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</si>
  <si>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0,16€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</si>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</sst>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2.09</v>
      </c>
      <c r="H9" s="13">
        <f ca="1">ROUND(INDIRECT(ADDRESS(ROW()+(0), COLUMN()+(-3), 1))*INDIRECT(ADDRESS(ROW()+(0), COLUMN()+(-1), 1)), 2)</f>
        <v>2.09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0.6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3.21</v>
      </c>
      <c r="H12" s="24">
        <f ca="1">ROUND(INDIRECT(ADDRESS(ROW()+(0), COLUMN()+(-3),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