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<sst xmlns="http://schemas.openxmlformats.org/spreadsheetml/2006/main" count="27" uniqueCount="27">
  <si>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</si>
  <si>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MQM020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</si>
  <si>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</si>
  <si>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</si>
  <si>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blanche, finition satinée, texture lisse, diluées avec 10 à 15% de diluant formulé à base d'hydrocarbures aromatiques, (rendement: 0,13 l/m² chaque couche); sur le parement vertical de béton, pour piste sportive.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</si>
  <si>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</si>
  <si>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</si>
  <si>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</si>
  <si>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</si>
  <si>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</si>
  <si>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</si>
  <si>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mt27pdj020a</t>
  </si>
  <si>
    <t xml:space="preserve">Peinture, à base de résines de chloro-caoutchouc, couleur blanche,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</si>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</sst>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89" customWidth="1"/>
    <col min="3" max="3" width="3.40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14.38</v>
      </c>
      <c r="H9" s="13">
        <f ca="1">ROUND(INDIRECT(ADDRESS(ROW()+(0), COLUMN()+(-3), 1))*INDIRECT(ADDRESS(ROW()+(0), COLUMN()+(-1), 1)), 2)</f>
        <v>3.74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10.05</v>
      </c>
      <c r="H13" s="24">
        <f ca="1">ROUND(INDIRECT(ADDRESS(ROW()+(0), COLUMN()+(-3),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